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РИП (модель сети 10-11)\"/>
    </mc:Choice>
  </mc:AlternateContent>
  <bookViews>
    <workbookView xWindow="0" yWindow="0" windowWidth="19896" windowHeight="8400"/>
  </bookViews>
  <sheets>
    <sheet name="Лист1" sheetId="1" r:id="rId1"/>
    <sheet name="Лист2" sheetId="2" r:id="rId2"/>
    <sheet name="Лист3" sheetId="3" r:id="rId3"/>
  </sheets>
  <calcPr calcId="144525"/>
</workbook>
</file>

<file path=xl/comments1.xml><?xml version="1.0" encoding="utf-8"?>
<comments xmlns="http://schemas.openxmlformats.org/spreadsheetml/2006/main">
  <authors>
    <author>user</author>
  </authors>
  <commentList>
    <comment ref="C4" authorId="0" shapeId="0">
      <text>
        <r>
          <rPr>
            <sz val="9"/>
            <color indexed="81"/>
            <rFont val="宋体"/>
            <charset val="134"/>
          </rPr>
          <t xml:space="preserve">(Перечислить имеющиеся в ОУ)
</t>
        </r>
      </text>
    </comment>
  </commentList>
</comments>
</file>

<file path=xl/sharedStrings.xml><?xml version="1.0" encoding="utf-8"?>
<sst xmlns="http://schemas.openxmlformats.org/spreadsheetml/2006/main" count="33" uniqueCount="33">
  <si>
    <t>Показатель</t>
  </si>
  <si>
    <t>Примечание</t>
  </si>
  <si>
    <t>Полнота разработанных нормативно-правовых документов по теме инновационной деятельности</t>
  </si>
  <si>
    <t xml:space="preserve">Наличие нормативно-правовой базы по проблеме инновационной деятельности: приказы, положения, договоры, локальные акты, инструктивные материалы      </t>
  </si>
  <si>
    <t>Степень разработанности учебно-методического и научно-методического обеспечения инновационной деятельности в образовательной организации</t>
  </si>
  <si>
    <t xml:space="preserve">Учебно-методические материалы, разработанные и/или апробированные в ходе инновационной деятельности: </t>
  </si>
  <si>
    <t>* Число программ дополнительных учебных предметов, разработанных на основе принципов мыследеятельностной педагогики и реализуемых ОУ в рамках сетевого взаимодействия</t>
  </si>
  <si>
    <t>* Число программ внеурочной деятельности, разработанных на основе принципов мыследеятельностной педагогики и реализуемых ОУ  в рамках сетевого взаимодействия</t>
  </si>
  <si>
    <t>* Число программ факультативных учебных предметов, разработанных на основе принципов мыследеятельностной педагогики и реализуемых ОУ  в рамках сетевого взаимодействия</t>
  </si>
  <si>
    <t>* Число программ элективных учебных предметов, разработанных на основе принципов мыследеятельностной педагогики и реализуемых ОУ  в рамках сетевого взаимодействия</t>
  </si>
  <si>
    <t>Научно-методические материалы, разработанные в результате инновационной деятельности:</t>
  </si>
  <si>
    <t>* Число методических/практических пособий</t>
  </si>
  <si>
    <t>* Число методических рекомендаций</t>
  </si>
  <si>
    <t>Качество образования обучающихся</t>
  </si>
  <si>
    <t>* Количество обучающихся, охваченных курсами по выбору (элективными, факультативными, внеурочными), разработанных на основе принципов мыследеятельностной педагогики и реализуемых ОУ в рамках сетевого взаимодействия</t>
  </si>
  <si>
    <t>* Количество обучающихся, принявших участие в ОДИ, проектных школах, организованных в рамках проекта</t>
  </si>
  <si>
    <t>Профессиональные компетенции педагогических и руководящих кадров</t>
  </si>
  <si>
    <t>Количество педагогических и руководящих работников, участвующих в  реализации проекта</t>
  </si>
  <si>
    <t>Количество педагогических и руководящих работников, повысивших профессиональную компететность по теме проекта через ДПП, семинары, практикумы, форумы и конференции</t>
  </si>
  <si>
    <t>Количество педагогов, реализующих программы, направленные на развитие способностей обучающихся (технологии мыследеятельностной педагогики)</t>
  </si>
  <si>
    <r>
      <rPr>
        <sz val="12"/>
        <color theme="1"/>
        <rFont val="Times New Roman"/>
        <charset val="204"/>
      </rPr>
      <t xml:space="preserve">Число проведенных </t>
    </r>
    <r>
      <rPr>
        <b/>
        <sz val="12"/>
        <color theme="1"/>
        <rFont val="Times New Roman"/>
        <charset val="204"/>
      </rPr>
      <t>муниципальных</t>
    </r>
    <r>
      <rPr>
        <sz val="12"/>
        <color theme="1"/>
        <rFont val="Times New Roman"/>
        <charset val="204"/>
      </rPr>
      <t xml:space="preserve"> мероприятий на базе ОУ по теме инновационной деятельности</t>
    </r>
  </si>
  <si>
    <r>
      <rPr>
        <sz val="12"/>
        <color theme="1"/>
        <rFont val="Times New Roman"/>
        <charset val="204"/>
      </rPr>
      <t xml:space="preserve">Число проведенных </t>
    </r>
    <r>
      <rPr>
        <b/>
        <sz val="12"/>
        <color theme="1"/>
        <rFont val="Times New Roman"/>
        <charset val="204"/>
      </rPr>
      <t>региональных</t>
    </r>
    <r>
      <rPr>
        <sz val="12"/>
        <color theme="1"/>
        <rFont val="Times New Roman"/>
        <charset val="204"/>
      </rPr>
      <t xml:space="preserve"> мероприятий на базе ОУ по теме инновационной деятельности</t>
    </r>
  </si>
  <si>
    <t>Информационное сопровождение инновационной деятельности</t>
  </si>
  <si>
    <t>Число публикаций по теме инновационной деятельности в научно-методических журналах регионального и всероссийского уровня</t>
  </si>
  <si>
    <t>Число публикаций по теме инновационной деятельности в СМИ</t>
  </si>
  <si>
    <t>Ежегодный мониторинг результативности реализации РИП " Реализация комплекса мер, обеспечивающих переход муниципальной сети профильного обучения на ФГОС СОО через внедрение технологий мыследеятельностной педагогики" в МОУ лицей №1</t>
  </si>
  <si>
    <t>Программа профессиональной пробы "Инженер-конструктор"</t>
  </si>
  <si>
    <t>Методическое пособие для муниципальных органов управления образованием, муниципальных методических служб и руководителей образовательных организаций "Практика реализации муниципальной сетевой модели организации обучения на уровне СОО"</t>
  </si>
  <si>
    <t>1. Договор о реализации основной образовательной программы среднего общего образования в сетевой форме от 31 августа 2018 года                                                                                                                                                                                   2. Дополнительное соглашение к договору о реализации основной образовательной программы среднего общего образования в сетевой форме от 7 сентября 2018 года                                                                                                                                                                                    3. Приказ №190/01-09 от 29.08.2018 "Об утверждении Положения о формах, периодичности, порядке текущего контроля успеваемости, сессионных испытаний и промежуточной аттестации обучающихся 10-11 классов"                                                                                                                                                                                                                                                                                                                                        4. Положение о формах, периодичности, порядке текущего контроля успеваемости, сессионных испытаний и промежуточной аттестации обучающихся 10-11-х классов                                                                                                                                        5. Приказ №193/01-09 от 31.08.2018 "Об утверждении рабочих программ по учебным предметам, курсам"                                                                                                                                                                             6. Приказ №222/01-09 от 01.09.2018 "Об организации обучения на уровне среднего общего образования в 2018-2019 учебном году"                                                                                                                                                                                                     7. Приказ №230/01-09 от 01.09.2018 "О выполнении индивидуального проекта обучающимися 10 класса"                                                                                                                                                        8. Положение об индивидуальном проекте обучающегося муниципальной сети организации обучения на уровне СОО                                                                                                                                                                                           9. Приказ №240/01-09 от 07.09.2018 "О выборе элективных учебных предметов, утверждении индивидуальных учебных планов обучающихся 10, 11 классов на 2018-2019 учебный год"                                                                                                                                                                                                                                                                                                                                10. Приказ №341/01-09 от 04.12.2018 "О проведении сессионных испытаний для обучающихся 10 класса"                                                                                                                                                                                                  11. Приказ №374/01-09 от 26.12.2018 "О зачёте результатов сессионных испытаний и успеваемости обучающимся 10 и 11 классов за I полугодие 2018-2019 учебного года"                                                                                                                                                                                                                                                                                                                                                                                                                      12. Приказ №61/01-09 от 25.02.2019 "Об организации индивидуального отбора при приёме (переводе) обучающихся для профильного обучения на уровне среднего общего образования"                                                                                                                                                                                                                                                                                                                                                           13. Порядок организации индивидуального отбора в Муниципальном общеобразовательном учреждении лицей №1 Тутаевского муниципального района при приёме (переводе) обучающихся для профильного обучения на уровне среднего общего образования                                                                                                                                                                                                                                                                      14. Приказ №62/01-09 от 25.02.2019 "Об организации конкурса для изучения отдельных учебных предметов на углублённом уровне в Ресурсном центре"                                                                                                      15. Порядок организации конкурса для изучения отдельных учебных предметов на углублённом уровне в Ресурсном центре Муниципальное общеобразовательное учреждение лицей №1 Тутаевского муниципального района                                                                                                                                                                                                                                                        16. Приказ №62а/01-09 от 25.02.2019 "Об организации дополнительных испытаний по предметам, изучаемым на углублённом уровне, в Ресурсном центре"                                                                                   17. Приказ №136/01-09 от 19.04.2019 "О проведении четвёртой сессии Проектной школы для обучающихся 10 класса"                                                                                                                                                   18. Приказ №149/01-09 от 29.04.2019 "О проведении сессионных испытаний для обучающихся 10 класса"                                                                                                                                                                     19. Приказ №181/01-09 от 21.05.2019 "О зачёте результатов защиты индивидуальных проектов обучающимся 10 класса"                                                                                                                                                                                                                                                          20. Приказ №192а/01-09 от 29.05.2019 "О зачёте результатов сессионных испытаний, результатов успеваемости обучающимся 10 и 11 классов за II полугодие, промежуточную аттестацию, год и итог 2018-2019 учебного года"                                                                                                                                                                                                                                                                                                      21. Приказ №203/01-09 от 13.06.2019 "Об участии обучающихся в конкурсе для изучения отдельных учебных предметов на углублённом уровне на базе Ресурсных центров"                                                                                                           22. Приказ №204/01-09 от 13.06.2019 "Об участии обучающихся в дополнительном испытании по истории"</t>
  </si>
  <si>
    <t>Программа курса по выбору "Задача: на стыке наук"</t>
  </si>
  <si>
    <t>1. Оргдеятельностная игра по финансовой грамотности "Семейный бюджет" (12.02.2019г., 7 обучающихся 10 класса социально-экономического профиля)                                                   2. Муниципальная Проектная школа для 10-тиклассников (четыре сессии)</t>
  </si>
  <si>
    <t>1. Шинкевич Н.В., директор                                                                                                                                                                                                                                                                                                                                                            2. Ершова Ж.В., заместитель директора по УВР                                                                                                                                                                                                                                                                        3. Чичерина О.В., заместитель директора по УВР, учитель информатики                                                                                                                                                                                                                4. Белорусова Г.И., тьютор, учитель физики                                                                                                                                                                                                                                                                              5. Воробьёва И.К., учитель математики                                                                                                                                                                                                                                                                                6. Калинина О.Н., учитель биологии и химии                                                                                                                                                                                                                                                                      7. Мулюкова О.Н., учитель математики                                                                                                                                                                                                                                                                                 8. Данилова И.В., учитель географии                                                                                                                                                                                                                                                                                         9. Борисова Л.И., учитель русского языка и литературы                                                                                                                                                                                                                                             10. Берсенева О.В., учитель русского языка и литературы                                                                                                                                                                                                                                         11. Гаттарова Я.М., учитель иностранного языка                                                                                                                                                                                                                                                               12. Шахова И.В., учитель истории и обществознания                                                                                                                                                                                                                                                       13. Башилова К.О., учитель истории и обществознания                                                                                                                                                                                                                                              14. Каримова Ю.В., педагог-психолог                                                                                                                                                                                                                                                                                     15. Лопаткин С.П., педагог дополнительного образования                                                                                                                                                                                                                                            16. Напольских О.Н., заведующий информационно-библиотечным центром</t>
  </si>
  <si>
    <t>1. Муниципальный семинар "Профессиональная проба как способ формирования профессионального самоопределения обучающихся" (15.11.2018г., 3 педагога)                                              2. Проектировочный семинар по разработке оргдеятельностной игры по финансовой грамотности "Семейный бюджет" (18.12.2018г., 15.01.2019г., 3 педагога)                                                             3. Семинар-практикум  "Индивидуальный проект старшеклассников: анализ проектных  замыслов" (31.01.2019г., 9 педагогов)                                                                                                                    4. Конференция Сети "Предзащита индивидуальных проектов" (05,21.02.2019г., 9 педагогов)                                                                                                                                                                5. Межмуниципальное событие КОНСТРУКТОР ОПЫТА "ФГОС СОО: управленческие решения и образовательные практики" (27.02.2019г., 6 педагогов)                                                             6. Проектировочный семинар по разработке Проектной школы-2019 (12.03.2019г., 3 педагога)                                                                                                                                                                    7. Вебинар "Единый подход к оцениванию индивидуальных проектов" (03.04.2019г., 9 педагогов)                                                                                                                                                    8. Конференция Сети "Защита индивидуальных проектов" (23.04.2019г, 9 педагогов)                                                                                                                                                                                      9. ДПП "Индивидуальный проект старшеклассника: организационные и методические аспекты" для педагогов Проектной школы-2019 (МУ ДПО «ИОЦ», 8 педагогов)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</si>
</sst>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Calibri"/>
      <charset val="204"/>
      <scheme val="minor"/>
    </font>
    <font>
      <sz val="11"/>
      <color theme="1"/>
      <name val="Calibri"/>
      <family val="2"/>
      <charset val="204"/>
      <scheme val="minor"/>
    </font>
    <font>
      <sz val="11"/>
      <color theme="1"/>
      <name val="Calibri"/>
      <family val="2"/>
      <charset val="204"/>
      <scheme val="minor"/>
    </font>
    <font>
      <b/>
      <sz val="12"/>
      <color theme="1"/>
      <name val="Times New Roman"/>
      <charset val="204"/>
    </font>
    <font>
      <sz val="10"/>
      <color theme="1"/>
      <name val="Calibri"/>
      <charset val="204"/>
      <scheme val="minor"/>
    </font>
    <font>
      <sz val="12"/>
      <color theme="1"/>
      <name val="Times New Roman"/>
      <charset val="204"/>
    </font>
    <font>
      <sz val="12"/>
      <color theme="1"/>
      <name val="Calibri"/>
      <charset val="204"/>
      <scheme val="minor"/>
    </font>
    <font>
      <i/>
      <sz val="11"/>
      <color theme="1"/>
      <name val="Times New Roman"/>
      <charset val="204"/>
    </font>
    <font>
      <i/>
      <sz val="12"/>
      <color theme="1"/>
      <name val="Times New Roman"/>
      <charset val="204"/>
    </font>
    <font>
      <sz val="9"/>
      <color indexed="81"/>
      <name val="宋体"/>
      <charset val="134"/>
    </font>
    <font>
      <i/>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0" fillId="0" borderId="1" xfId="0" applyBorder="1"/>
    <xf numFmtId="0" fontId="4" fillId="0" borderId="1" xfId="0" applyFont="1" applyBorder="1" applyAlignment="1">
      <alignment horizontal="center"/>
    </xf>
    <xf numFmtId="0" fontId="5" fillId="0" borderId="1" xfId="0" applyFont="1" applyBorder="1" applyAlignment="1">
      <alignment wrapText="1"/>
    </xf>
    <xf numFmtId="0" fontId="6" fillId="0" borderId="1" xfId="0" applyFont="1" applyBorder="1" applyAlignment="1">
      <alignment horizontal="center"/>
    </xf>
    <xf numFmtId="0" fontId="7" fillId="0" borderId="1" xfId="0" applyFont="1" applyBorder="1" applyAlignment="1">
      <alignment wrapText="1"/>
    </xf>
    <xf numFmtId="0" fontId="0" fillId="0" borderId="1" xfId="0" applyFont="1" applyBorder="1" applyAlignment="1">
      <alignment horizontal="center"/>
    </xf>
    <xf numFmtId="0" fontId="5" fillId="0" borderId="1" xfId="0" applyFont="1" applyBorder="1" applyAlignment="1">
      <alignment horizontal="center"/>
    </xf>
    <xf numFmtId="0" fontId="5" fillId="0" borderId="1" xfId="0" applyFont="1" applyBorder="1" applyAlignment="1">
      <alignment horizontal="left" wrapText="1"/>
    </xf>
    <xf numFmtId="0" fontId="5" fillId="2" borderId="1" xfId="0" applyFont="1" applyFill="1" applyBorder="1" applyAlignment="1">
      <alignment horizontal="center" wrapText="1"/>
    </xf>
    <xf numFmtId="0" fontId="10" fillId="0" borderId="1" xfId="0" applyFont="1" applyBorder="1" applyAlignment="1">
      <alignment wrapText="1"/>
    </xf>
    <xf numFmtId="0" fontId="10" fillId="0" borderId="1" xfId="0" applyNumberFormat="1" applyFont="1" applyBorder="1" applyAlignment="1">
      <alignment wrapText="1"/>
    </xf>
    <xf numFmtId="0" fontId="10" fillId="0" borderId="1" xfId="0" applyFont="1" applyBorder="1" applyAlignment="1">
      <alignment vertical="top" wrapText="1"/>
    </xf>
    <xf numFmtId="0" fontId="2" fillId="0" borderId="0" xfId="0" applyFont="1"/>
    <xf numFmtId="0" fontId="1" fillId="0" borderId="0" xfId="0" applyFont="1"/>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center" wrapText="1"/>
    </xf>
    <xf numFmtId="0" fontId="8" fillId="0" borderId="1" xfId="0" applyFont="1" applyBorder="1" applyAlignment="1">
      <alignment horizontal="left" wrapText="1"/>
    </xf>
    <xf numFmtId="0" fontId="8" fillId="0" borderId="1" xfId="0" applyFont="1" applyBorder="1" applyAlignment="1">
      <alignment horizontal="left" vertical="center" wrapText="1"/>
    </xf>
  </cellXfs>
  <cellStyles count="1">
    <cellStyle name="Обычный"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5"/>
  <sheetViews>
    <sheetView tabSelected="1" topLeftCell="A19" zoomScale="78" zoomScaleNormal="78" workbookViewId="0">
      <selection activeCell="C19" sqref="C19"/>
    </sheetView>
  </sheetViews>
  <sheetFormatPr defaultColWidth="9" defaultRowHeight="14.4"/>
  <cols>
    <col min="1" max="1" width="54.6640625" customWidth="1"/>
    <col min="2" max="2" width="10.33203125" customWidth="1"/>
    <col min="3" max="3" width="165.109375" customWidth="1"/>
  </cols>
  <sheetData>
    <row r="1" spans="1:7" ht="33" customHeight="1">
      <c r="A1" s="17" t="s">
        <v>25</v>
      </c>
      <c r="B1" s="17"/>
      <c r="C1" s="17"/>
    </row>
    <row r="2" spans="1:7" ht="18.75" customHeight="1">
      <c r="A2" s="1"/>
      <c r="B2" s="2" t="s">
        <v>0</v>
      </c>
      <c r="C2" s="2" t="s">
        <v>1</v>
      </c>
    </row>
    <row r="3" spans="1:7" ht="20.25" customHeight="1">
      <c r="A3" s="16" t="s">
        <v>2</v>
      </c>
      <c r="B3" s="16"/>
      <c r="C3" s="16"/>
    </row>
    <row r="4" spans="1:7" ht="363" customHeight="1">
      <c r="A4" s="3" t="s">
        <v>3</v>
      </c>
      <c r="B4" s="4"/>
      <c r="C4" s="12" t="s">
        <v>28</v>
      </c>
      <c r="G4" s="13"/>
    </row>
    <row r="5" spans="1:7" ht="32.25" customHeight="1">
      <c r="A5" s="16" t="s">
        <v>4</v>
      </c>
      <c r="B5" s="16"/>
      <c r="C5" s="16"/>
      <c r="G5" s="14"/>
    </row>
    <row r="6" spans="1:7" ht="15.9" customHeight="1">
      <c r="A6" s="18" t="s">
        <v>5</v>
      </c>
      <c r="B6" s="18"/>
      <c r="C6" s="18"/>
      <c r="G6" s="13"/>
    </row>
    <row r="7" spans="1:7" ht="47.25" customHeight="1">
      <c r="A7" s="3" t="s">
        <v>6</v>
      </c>
      <c r="B7" s="7">
        <v>0</v>
      </c>
      <c r="C7" s="5"/>
    </row>
    <row r="8" spans="1:7" ht="62.4">
      <c r="A8" s="3" t="s">
        <v>7</v>
      </c>
      <c r="B8" s="7">
        <v>1</v>
      </c>
      <c r="C8" s="10" t="s">
        <v>26</v>
      </c>
    </row>
    <row r="9" spans="1:7" ht="47.25" customHeight="1">
      <c r="A9" s="3" t="s">
        <v>8</v>
      </c>
      <c r="B9" s="7">
        <v>0</v>
      </c>
      <c r="C9" s="5"/>
    </row>
    <row r="10" spans="1:7" ht="62.4">
      <c r="A10" s="3" t="s">
        <v>9</v>
      </c>
      <c r="B10" s="7">
        <v>1</v>
      </c>
      <c r="C10" s="5" t="s">
        <v>29</v>
      </c>
    </row>
    <row r="11" spans="1:7" ht="20.399999999999999" customHeight="1">
      <c r="A11" s="19" t="s">
        <v>10</v>
      </c>
      <c r="B11" s="19"/>
      <c r="C11" s="19"/>
    </row>
    <row r="12" spans="1:7" ht="38.25" customHeight="1">
      <c r="A12" s="3" t="s">
        <v>11</v>
      </c>
      <c r="B12" s="6">
        <v>1</v>
      </c>
      <c r="C12" s="10" t="s">
        <v>27</v>
      </c>
    </row>
    <row r="13" spans="1:7" ht="25.5" customHeight="1">
      <c r="A13" s="3" t="s">
        <v>12</v>
      </c>
      <c r="B13" s="7">
        <v>0</v>
      </c>
      <c r="C13" s="5"/>
    </row>
    <row r="14" spans="1:7" ht="21.9" customHeight="1">
      <c r="A14" s="15" t="s">
        <v>13</v>
      </c>
      <c r="B14" s="15"/>
      <c r="C14" s="15"/>
    </row>
    <row r="15" spans="1:7" ht="79.5" customHeight="1">
      <c r="A15" s="3" t="s">
        <v>14</v>
      </c>
      <c r="B15" s="9">
        <v>12</v>
      </c>
      <c r="C15" s="10"/>
    </row>
    <row r="16" spans="1:7" ht="49.5" customHeight="1">
      <c r="A16" s="3" t="s">
        <v>15</v>
      </c>
      <c r="B16" s="9">
        <v>23</v>
      </c>
      <c r="C16" s="5" t="s">
        <v>30</v>
      </c>
    </row>
    <row r="17" spans="1:6" ht="20.100000000000001" customHeight="1">
      <c r="A17" s="16" t="s">
        <v>16</v>
      </c>
      <c r="B17" s="16"/>
      <c r="C17" s="16"/>
    </row>
    <row r="18" spans="1:6" ht="224.4" customHeight="1">
      <c r="A18" s="8" t="s">
        <v>17</v>
      </c>
      <c r="B18" s="9">
        <v>16</v>
      </c>
      <c r="C18" s="10" t="s">
        <v>31</v>
      </c>
    </row>
    <row r="19" spans="1:6" ht="126" customHeight="1">
      <c r="A19" s="8" t="s">
        <v>18</v>
      </c>
      <c r="B19" s="9">
        <v>16</v>
      </c>
      <c r="C19" s="11" t="s">
        <v>32</v>
      </c>
      <c r="F19" s="13"/>
    </row>
    <row r="20" spans="1:6" ht="49.5" customHeight="1">
      <c r="A20" s="8" t="s">
        <v>19</v>
      </c>
      <c r="B20" s="9">
        <v>2</v>
      </c>
      <c r="C20" s="5"/>
    </row>
    <row r="21" spans="1:6" ht="33" customHeight="1">
      <c r="A21" s="8" t="s">
        <v>20</v>
      </c>
      <c r="B21" s="9">
        <v>0</v>
      </c>
      <c r="C21" s="5"/>
    </row>
    <row r="22" spans="1:6" ht="30.6" customHeight="1">
      <c r="A22" s="8" t="s">
        <v>21</v>
      </c>
      <c r="B22" s="9">
        <v>0</v>
      </c>
      <c r="C22" s="5"/>
    </row>
    <row r="23" spans="1:6" ht="18.899999999999999" customHeight="1">
      <c r="A23" s="16" t="s">
        <v>22</v>
      </c>
      <c r="B23" s="16"/>
      <c r="C23" s="16"/>
    </row>
    <row r="24" spans="1:6" ht="32.1" customHeight="1">
      <c r="A24" s="8" t="s">
        <v>23</v>
      </c>
      <c r="B24" s="9">
        <v>0</v>
      </c>
      <c r="C24" s="5"/>
    </row>
    <row r="25" spans="1:6" ht="32.25" customHeight="1">
      <c r="A25" s="8" t="s">
        <v>24</v>
      </c>
      <c r="B25" s="9">
        <v>0</v>
      </c>
      <c r="C25" s="5"/>
    </row>
  </sheetData>
  <mergeCells count="8">
    <mergeCell ref="A14:C14"/>
    <mergeCell ref="A17:C17"/>
    <mergeCell ref="A23:C23"/>
    <mergeCell ref="A1:C1"/>
    <mergeCell ref="A3:C3"/>
    <mergeCell ref="A5:C5"/>
    <mergeCell ref="A6:C6"/>
    <mergeCell ref="A11:C11"/>
  </mergeCells>
  <dataValidations count="1">
    <dataValidation type="list" allowBlank="1" showInputMessage="1" showErrorMessage="1" sqref="B4">
      <formula1>$F$8:$F$8</formula1>
    </dataValidation>
  </dataValidations>
  <pageMargins left="0.235416666666667" right="0.235416666666667" top="0.35416666666666702" bottom="0.35416666666666702" header="0.31388888888888899" footer="0.31388888888888899"/>
  <pageSetup paperSize="9" scale="42"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4"/>
  <sheetData/>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4"/>
  <sheetData/>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Lenovo</cp:lastModifiedBy>
  <cp:lastPrinted>2019-06-13T11:21:16Z</cp:lastPrinted>
  <dcterms:created xsi:type="dcterms:W3CDTF">2017-05-10T08:15:00Z</dcterms:created>
  <dcterms:modified xsi:type="dcterms:W3CDTF">2019-06-27T17:44:49Z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1049-10.1.0.5652</vt:lpwstr>
  </property>
</Properties>
</file>